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201512-my.sharepoint.com/personal/ora_techcollege_dk/Documents/Delt med alle/Skrivebord/"/>
    </mc:Choice>
  </mc:AlternateContent>
  <xr:revisionPtr revIDLastSave="0" documentId="8_{B7658C2D-465A-4B56-9D96-03D7677F9CB8}" xr6:coauthVersionLast="47" xr6:coauthVersionMax="47" xr10:uidLastSave="{00000000-0000-0000-0000-000000000000}"/>
  <bookViews>
    <workbookView xWindow="480" yWindow="120" windowWidth="22080" windowHeight="12240" xr2:uid="{A26A4BD8-1AAC-4F69-A327-D2B4991AD87C}"/>
  </bookViews>
  <sheets>
    <sheet name="Ind data" sheetId="1" r:id="rId1"/>
    <sheet name="Gennemsnitshøjde pr køn" sheetId="3" r:id="rId2"/>
    <sheet name="Højde alle målinger" sheetId="7" r:id="rId3"/>
  </sheets>
  <calcPr calcId="191029"/>
  <pivotCaches>
    <pivotCache cacheId="9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<sst xmlns="http://schemas.openxmlformats.org/spreadsheetml/2006/main" count="89" uniqueCount="48">
  <si>
    <t>Køn</t>
  </si>
  <si>
    <t>Person 1</t>
  </si>
  <si>
    <t>Person 2</t>
  </si>
  <si>
    <t>Person 3</t>
  </si>
  <si>
    <t>Person 4</t>
  </si>
  <si>
    <t>Person 5</t>
  </si>
  <si>
    <t>Person 6</t>
  </si>
  <si>
    <t>Person 7</t>
  </si>
  <si>
    <t>Person 8</t>
  </si>
  <si>
    <t>Person 9</t>
  </si>
  <si>
    <t>Person 10</t>
  </si>
  <si>
    <t>Person 11</t>
  </si>
  <si>
    <t>Person 12</t>
  </si>
  <si>
    <t>Person 13</t>
  </si>
  <si>
    <t>Person 14</t>
  </si>
  <si>
    <t>Person 15</t>
  </si>
  <si>
    <t>Person 16</t>
  </si>
  <si>
    <t>Person 17</t>
  </si>
  <si>
    <t>Person 18</t>
  </si>
  <si>
    <t>Person 19</t>
  </si>
  <si>
    <t>Person 20</t>
  </si>
  <si>
    <t>Person 21</t>
  </si>
  <si>
    <t>Person 22</t>
  </si>
  <si>
    <t>Person 23</t>
  </si>
  <si>
    <t>Person 24</t>
  </si>
  <si>
    <t>Person 25</t>
  </si>
  <si>
    <t>Person 26</t>
  </si>
  <si>
    <t>Person 27</t>
  </si>
  <si>
    <t>Person 28</t>
  </si>
  <si>
    <t>Person 29</t>
  </si>
  <si>
    <t>Person 30</t>
  </si>
  <si>
    <t>Person 31</t>
  </si>
  <si>
    <t>Person 32</t>
  </si>
  <si>
    <t>Person 33</t>
  </si>
  <si>
    <t>Person 34</t>
  </si>
  <si>
    <t>Person 35</t>
  </si>
  <si>
    <t>Person 36</t>
  </si>
  <si>
    <t>Person 37</t>
  </si>
  <si>
    <t>Person 38</t>
  </si>
  <si>
    <t>Person 39</t>
  </si>
  <si>
    <t>Person 40</t>
  </si>
  <si>
    <t>Mand</t>
  </si>
  <si>
    <t>Kvinde</t>
  </si>
  <si>
    <t>Grand Total</t>
  </si>
  <si>
    <t>Personer</t>
  </si>
  <si>
    <t>Gennemsnit 'Højde' for 'Køn'</t>
  </si>
  <si>
    <t>Gennemsnit af Højde</t>
  </si>
  <si>
    <t>Højde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</si>
</sst>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2" fillId="0" borderId="0" xfId="0" applyFont="1" applyAlignment="1">
      <alignment horizontal="left" vertical="center"/>
    </xf>
    <xf numFmtId="0" fontId="0" fillId="0" borderId="0" xfId="0" pivotButt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[Opgave 1.8 Højde mænd-kvinder.xlsx]Gennemsnitshøjde pr køn!PivotTable1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'Højde' by 'Køn'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'Gennemsnitshøjde pr køn'!$D$4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'Gennemsnitshøjde pr køn'!$C$5:$C$7</c:f>
              <c:strCache>
                <c:ptCount val="2"/>
                <c:pt idx="0">
                  <c:v>Mand</c:v>
                </c:pt>
                <c:pt idx="1">
                  <c:v>Kvinde</c:v>
                </c:pt>
              </c:strCache>
            </c:strRef>
          </c:cat>
          <c:val>
            <c:numRef>
              <c:f>'Gennemsnitshøjde pr køn'!$D$5:$D$7</c:f>
              <c:numCache>
                <c:formatCode>General</c:formatCode>
                <c:ptCount val="2"/>
                <c:pt idx="0">
                  <c:v>185.45</c:v>
                </c:pt>
                <c:pt idx="1">
                  <c:v>172.3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F1-48D9-A987-D8164E7DF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-30"/>
        <c:axId val="2060594816"/>
        <c:axId val="2060576928"/>
      </c:barChart>
      <c:catAx>
        <c:axId val="2060594816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Køn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2060576928"/>
        <c:crosses val="autoZero"/>
        <c:auto val="1"/>
        <c:lblAlgn val="ctr"/>
        <c:lblOffset val="100"/>
        <c:noMultiLvlLbl val="0"/>
      </c:catAx>
      <c:valAx>
        <c:axId val="2060576928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Højde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2060594816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Højde alle</a:t>
            </a:r>
            <a:r>
              <a:rPr lang="en-US" baseline="0"/>
              <a:t> målinger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'Ind data'!$C$1</c:f>
              <c:strCache>
                <c:ptCount val="1"/>
                <c:pt idx="0">
                  <c:v>Højde (cm)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multiLvlStrRef>
              <c:f>'Ind data'!$A$2:$B$41</c:f>
              <c:multiLvlStrCache>
                <c:ptCount val="40"/>
                <c:lvl>
                  <c:pt idx="0">
                    <c:v>Mand</c:v>
                  </c:pt>
                  <c:pt idx="1">
                    <c:v>Mand</c:v>
                  </c:pt>
                  <c:pt idx="2">
                    <c:v>Kvinde</c:v>
                  </c:pt>
                  <c:pt idx="3">
                    <c:v>Kvinde</c:v>
                  </c:pt>
                  <c:pt idx="4">
                    <c:v>Mand</c:v>
                  </c:pt>
                  <c:pt idx="5">
                    <c:v>Kvinde</c:v>
                  </c:pt>
                  <c:pt idx="6">
                    <c:v>Kvinde</c:v>
                  </c:pt>
                  <c:pt idx="7">
                    <c:v>Mand</c:v>
                  </c:pt>
                  <c:pt idx="8">
                    <c:v>Kvinde</c:v>
                  </c:pt>
                  <c:pt idx="9">
                    <c:v>Mand</c:v>
                  </c:pt>
                  <c:pt idx="10">
                    <c:v>Kvinde</c:v>
                  </c:pt>
                  <c:pt idx="11">
                    <c:v>Mand</c:v>
                  </c:pt>
                  <c:pt idx="12">
                    <c:v>Kvinde</c:v>
                  </c:pt>
                  <c:pt idx="13">
                    <c:v>Mand</c:v>
                  </c:pt>
                  <c:pt idx="14">
                    <c:v>Kvinde</c:v>
                  </c:pt>
                  <c:pt idx="15">
                    <c:v>Kvinde</c:v>
                  </c:pt>
                  <c:pt idx="16">
                    <c:v>Mand</c:v>
                  </c:pt>
                  <c:pt idx="17">
                    <c:v>Mand</c:v>
                  </c:pt>
                  <c:pt idx="18">
                    <c:v>Kvinde</c:v>
                  </c:pt>
                  <c:pt idx="19">
                    <c:v>Mand</c:v>
                  </c:pt>
                  <c:pt idx="20">
                    <c:v>Kvinde</c:v>
                  </c:pt>
                  <c:pt idx="21">
                    <c:v>Mand</c:v>
                  </c:pt>
                  <c:pt idx="22">
                    <c:v>Kvinde</c:v>
                  </c:pt>
                  <c:pt idx="23">
                    <c:v>Mand</c:v>
                  </c:pt>
                  <c:pt idx="24">
                    <c:v>Kvinde</c:v>
                  </c:pt>
                  <c:pt idx="25">
                    <c:v>Mand</c:v>
                  </c:pt>
                  <c:pt idx="26">
                    <c:v>Kvinde</c:v>
                  </c:pt>
                  <c:pt idx="27">
                    <c:v>Mand</c:v>
                  </c:pt>
                  <c:pt idx="28">
                    <c:v>Mand</c:v>
                  </c:pt>
                  <c:pt idx="29">
                    <c:v>Mand</c:v>
                  </c:pt>
                  <c:pt idx="30">
                    <c:v>Kvinde</c:v>
                  </c:pt>
                  <c:pt idx="31">
                    <c:v>Kvinde</c:v>
                  </c:pt>
                  <c:pt idx="32">
                    <c:v>Mand</c:v>
                  </c:pt>
                  <c:pt idx="33">
                    <c:v>Kvinde</c:v>
                  </c:pt>
                  <c:pt idx="34">
                    <c:v>Mand</c:v>
                  </c:pt>
                  <c:pt idx="35">
                    <c:v>Mand</c:v>
                  </c:pt>
                  <c:pt idx="36">
                    <c:v>Kvinde</c:v>
                  </c:pt>
                  <c:pt idx="37">
                    <c:v>Kvinde</c:v>
                  </c:pt>
                  <c:pt idx="38">
                    <c:v>Mand</c:v>
                  </c:pt>
                  <c:pt idx="39">
                    <c:v>Kvinde</c:v>
                  </c:pt>
                </c:lvl>
                <c:lvl>
                  <c:pt idx="0">
                    <c:v>Person 1</c:v>
                  </c:pt>
                  <c:pt idx="1">
                    <c:v>Person 2</c:v>
                  </c:pt>
                  <c:pt idx="2">
                    <c:v>Person 3</c:v>
                  </c:pt>
                  <c:pt idx="3">
                    <c:v>Person 4</c:v>
                  </c:pt>
                  <c:pt idx="4">
                    <c:v>Person 5</c:v>
                  </c:pt>
                  <c:pt idx="5">
                    <c:v>Person 6</c:v>
                  </c:pt>
                  <c:pt idx="6">
                    <c:v>Person 7</c:v>
                  </c:pt>
                  <c:pt idx="7">
                    <c:v>Person 8</c:v>
                  </c:pt>
                  <c:pt idx="8">
                    <c:v>Person 9</c:v>
                  </c:pt>
                  <c:pt idx="9">
                    <c:v>Person 10</c:v>
                  </c:pt>
                  <c:pt idx="10">
                    <c:v>Person 11</c:v>
                  </c:pt>
                  <c:pt idx="11">
                    <c:v>Person 12</c:v>
                  </c:pt>
                  <c:pt idx="12">
                    <c:v>Person 13</c:v>
                  </c:pt>
                  <c:pt idx="13">
                    <c:v>Person 14</c:v>
                  </c:pt>
                  <c:pt idx="14">
                    <c:v>Person 15</c:v>
                  </c:pt>
                  <c:pt idx="15">
                    <c:v>Person 16</c:v>
                  </c:pt>
                  <c:pt idx="16">
                    <c:v>Person 17</c:v>
                  </c:pt>
                  <c:pt idx="17">
                    <c:v>Person 18</c:v>
                  </c:pt>
                  <c:pt idx="18">
                    <c:v>Person 19</c:v>
                  </c:pt>
                  <c:pt idx="19">
                    <c:v>Person 20</c:v>
                  </c:pt>
                  <c:pt idx="20">
                    <c:v>Person 21</c:v>
                  </c:pt>
                  <c:pt idx="21">
                    <c:v>Person 22</c:v>
                  </c:pt>
                  <c:pt idx="22">
                    <c:v>Person 23</c:v>
                  </c:pt>
                  <c:pt idx="23">
                    <c:v>Person 24</c:v>
                  </c:pt>
                  <c:pt idx="24">
                    <c:v>Person 25</c:v>
                  </c:pt>
                  <c:pt idx="25">
                    <c:v>Person 26</c:v>
                  </c:pt>
                  <c:pt idx="26">
                    <c:v>Person 27</c:v>
                  </c:pt>
                  <c:pt idx="27">
                    <c:v>Person 28</c:v>
                  </c:pt>
                  <c:pt idx="28">
                    <c:v>Person 29</c:v>
                  </c:pt>
                  <c:pt idx="29">
                    <c:v>Person 30</c:v>
                  </c:pt>
                  <c:pt idx="30">
                    <c:v>Person 31</c:v>
                  </c:pt>
                  <c:pt idx="31">
                    <c:v>Person 32</c:v>
                  </c:pt>
                  <c:pt idx="32">
                    <c:v>Person 33</c:v>
                  </c:pt>
                  <c:pt idx="33">
                    <c:v>Person 34</c:v>
                  </c:pt>
                  <c:pt idx="34">
                    <c:v>Person 35</c:v>
                  </c:pt>
                  <c:pt idx="35">
                    <c:v>Person 36</c:v>
                  </c:pt>
                  <c:pt idx="36">
                    <c:v>Person 37</c:v>
                  </c:pt>
                  <c:pt idx="37">
                    <c:v>Person 38</c:v>
                  </c:pt>
                  <c:pt idx="38">
                    <c:v>Person 39</c:v>
                  </c:pt>
                  <c:pt idx="39">
                    <c:v>Person 40</c:v>
                  </c:pt>
                </c:lvl>
              </c:multiLvlStrCache>
            </c:multiLvlStrRef>
          </c:xVal>
          <c:yVal>
            <c:numRef>
              <c:f>'Ind data'!$C$2:$C$41</c:f>
              <c:numCache>
                <c:formatCode>General</c:formatCode>
                <c:ptCount val="40"/>
                <c:pt idx="0">
                  <c:v>187</c:v>
                </c:pt>
                <c:pt idx="1">
                  <c:v>178</c:v>
                </c:pt>
                <c:pt idx="2">
                  <c:v>168</c:v>
                </c:pt>
                <c:pt idx="3">
                  <c:v>173</c:v>
                </c:pt>
                <c:pt idx="4">
                  <c:v>180</c:v>
                </c:pt>
                <c:pt idx="5">
                  <c:v>155</c:v>
                </c:pt>
                <c:pt idx="6">
                  <c:v>178</c:v>
                </c:pt>
                <c:pt idx="7">
                  <c:v>191</c:v>
                </c:pt>
                <c:pt idx="8">
                  <c:v>180</c:v>
                </c:pt>
                <c:pt idx="9">
                  <c:v>173</c:v>
                </c:pt>
                <c:pt idx="10">
                  <c:v>168</c:v>
                </c:pt>
                <c:pt idx="11">
                  <c:v>162</c:v>
                </c:pt>
                <c:pt idx="12">
                  <c:v>159</c:v>
                </c:pt>
                <c:pt idx="13">
                  <c:v>167</c:v>
                </c:pt>
                <c:pt idx="14">
                  <c:v>171</c:v>
                </c:pt>
                <c:pt idx="15">
                  <c:v>182</c:v>
                </c:pt>
                <c:pt idx="16">
                  <c:v>177</c:v>
                </c:pt>
                <c:pt idx="17">
                  <c:v>169</c:v>
                </c:pt>
                <c:pt idx="18">
                  <c:v>168</c:v>
                </c:pt>
                <c:pt idx="19">
                  <c:v>179</c:v>
                </c:pt>
                <c:pt idx="20">
                  <c:v>170</c:v>
                </c:pt>
                <c:pt idx="21">
                  <c:v>298</c:v>
                </c:pt>
                <c:pt idx="22">
                  <c:v>188</c:v>
                </c:pt>
                <c:pt idx="23">
                  <c:v>205</c:v>
                </c:pt>
                <c:pt idx="24">
                  <c:v>174</c:v>
                </c:pt>
                <c:pt idx="25">
                  <c:v>176</c:v>
                </c:pt>
                <c:pt idx="26">
                  <c:v>169</c:v>
                </c:pt>
                <c:pt idx="27">
                  <c:v>179</c:v>
                </c:pt>
                <c:pt idx="28">
                  <c:v>182</c:v>
                </c:pt>
                <c:pt idx="29">
                  <c:v>183</c:v>
                </c:pt>
                <c:pt idx="30">
                  <c:v>176</c:v>
                </c:pt>
                <c:pt idx="31">
                  <c:v>179</c:v>
                </c:pt>
                <c:pt idx="32">
                  <c:v>172</c:v>
                </c:pt>
                <c:pt idx="33">
                  <c:v>176</c:v>
                </c:pt>
                <c:pt idx="34">
                  <c:v>193</c:v>
                </c:pt>
                <c:pt idx="35">
                  <c:v>185</c:v>
                </c:pt>
                <c:pt idx="36">
                  <c:v>176</c:v>
                </c:pt>
                <c:pt idx="37">
                  <c:v>172</c:v>
                </c:pt>
                <c:pt idx="38">
                  <c:v>173</c:v>
                </c:pt>
                <c:pt idx="39">
                  <c:v>164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4C8-48AC-9418-946C96B0C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9144624"/>
        <c:axId val="589166256"/>
      </c:scatterChart>
      <c:valAx>
        <c:axId val="589144624"/>
        <c:scaling>
          <c:orientation val="minMax"/>
          <c:max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89166256"/>
        <c:crosses val="autoZero"/>
        <c:crossBetween val="midCat"/>
      </c:valAx>
      <c:valAx>
        <c:axId val="589166256"/>
        <c:scaling>
          <c:orientation val="minMax"/>
          <c:max val="250"/>
          <c:min val="1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891446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449580</xdr:colOff>
      <xdr:row>9</xdr:row>
      <xdr:rowOff>76200</xdr:rowOff>
    </xdr:from>
    <xdr:to>
      <xdr:col>8</xdr:col>
      <xdr:colOff>426720</xdr:colOff>
      <xdr:row>24</xdr:row>
      <xdr:rowOff>76200</xdr:rowOff>
    </xdr:to>
    <xdr:graphicFrame macro="">
      <xdr:nvGraphicFramePr>
        <xdr:cNvPr id="2" name="Chart 1" descr="Chart type: Clustered Bar. 'Højde' by 'Køn'&#10;&#10;Description automatically generated">
          <a:extLst>
            <a:ext uri="{FF2B5EF4-FFF2-40B4-BE49-F238E27FC236}">
              <a16:creationId xmlns:a16="http://schemas.microsoft.com/office/drawing/2014/main" id="{6B91320F-FD40-9C30-9E3D-D73F2EE83A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556260</xdr:colOff>
      <xdr:row>2</xdr:row>
      <xdr:rowOff>99060</xdr:rowOff>
    </xdr:from>
    <xdr:to>
      <xdr:col>8</xdr:col>
      <xdr:colOff>251460</xdr:colOff>
      <xdr:row>17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500F21-717E-422D-B466-7522A44F91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Book1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le Raal" refreshedDate="44980.80254675926" createdVersion="8" refreshedVersion="8" minRefreshableVersion="3" recordCount="40" xr:uid="{E8A5238A-D421-472C-AB94-5EE727A5FF4C}">
  <cacheSource type="worksheet">
    <worksheetSource ref="C6:E46" sheet="Transformed Data" r:id="rId2"/>
  </cacheSource>
  <cacheFields count="3">
    <cacheField name="Field1" numFmtId="0">
      <sharedItems/>
    </cacheField>
    <cacheField name="Køn" numFmtId="0">
      <sharedItems count="2">
        <s v="Mand"/>
        <s v="Kvinde"/>
      </sharedItems>
    </cacheField>
    <cacheField name="Højde" numFmtId="0">
      <sharedItems containsSemiMixedTypes="0" containsString="0" containsNumber="1" containsInteger="1" minValue="155" maxValue="298" count="26">
        <n v="187"/>
        <n v="178"/>
        <n v="168"/>
        <n v="173"/>
        <n v="180"/>
        <n v="155"/>
        <n v="191"/>
        <n v="162"/>
        <n v="159"/>
        <n v="167"/>
        <n v="171"/>
        <n v="182"/>
        <n v="177"/>
        <n v="169"/>
        <n v="179"/>
        <n v="170"/>
        <n v="298"/>
        <n v="188"/>
        <n v="205"/>
        <n v="174"/>
        <n v="176"/>
        <n v="183"/>
        <n v="172"/>
        <n v="193"/>
        <n v="185"/>
        <n v="16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">
  <r>
    <s v="Person 1"/>
    <x v="0"/>
    <x v="0"/>
  </r>
  <r>
    <s v="Person 2"/>
    <x v="0"/>
    <x v="1"/>
  </r>
  <r>
    <s v="Person 3"/>
    <x v="1"/>
    <x v="2"/>
  </r>
  <r>
    <s v="Person 4"/>
    <x v="1"/>
    <x v="3"/>
  </r>
  <r>
    <s v="Person 5"/>
    <x v="0"/>
    <x v="4"/>
  </r>
  <r>
    <s v="Person 6"/>
    <x v="1"/>
    <x v="5"/>
  </r>
  <r>
    <s v="Person 7"/>
    <x v="1"/>
    <x v="1"/>
  </r>
  <r>
    <s v="Person 8"/>
    <x v="0"/>
    <x v="6"/>
  </r>
  <r>
    <s v="Person 9"/>
    <x v="1"/>
    <x v="4"/>
  </r>
  <r>
    <s v="Person 10"/>
    <x v="0"/>
    <x v="3"/>
  </r>
  <r>
    <s v="Person 11"/>
    <x v="1"/>
    <x v="2"/>
  </r>
  <r>
    <s v="Person 12"/>
    <x v="0"/>
    <x v="7"/>
  </r>
  <r>
    <s v="Person 13"/>
    <x v="1"/>
    <x v="8"/>
  </r>
  <r>
    <s v="Person 14"/>
    <x v="0"/>
    <x v="9"/>
  </r>
  <r>
    <s v="Person 15"/>
    <x v="1"/>
    <x v="10"/>
  </r>
  <r>
    <s v="Person 16"/>
    <x v="1"/>
    <x v="11"/>
  </r>
  <r>
    <s v="Person 17"/>
    <x v="0"/>
    <x v="12"/>
  </r>
  <r>
    <s v="Person 18"/>
    <x v="0"/>
    <x v="13"/>
  </r>
  <r>
    <s v="Person 19"/>
    <x v="1"/>
    <x v="2"/>
  </r>
  <r>
    <s v="Person 20"/>
    <x v="0"/>
    <x v="14"/>
  </r>
  <r>
    <s v="Person 21"/>
    <x v="1"/>
    <x v="15"/>
  </r>
  <r>
    <s v="Person 22"/>
    <x v="0"/>
    <x v="16"/>
  </r>
  <r>
    <s v="Person 23"/>
    <x v="1"/>
    <x v="17"/>
  </r>
  <r>
    <s v="Person 24"/>
    <x v="0"/>
    <x v="18"/>
  </r>
  <r>
    <s v="Person 25"/>
    <x v="1"/>
    <x v="19"/>
  </r>
  <r>
    <s v="Person 26"/>
    <x v="0"/>
    <x v="20"/>
  </r>
  <r>
    <s v="Person 27"/>
    <x v="1"/>
    <x v="13"/>
  </r>
  <r>
    <s v="Person 28"/>
    <x v="0"/>
    <x v="14"/>
  </r>
  <r>
    <s v="Person 29"/>
    <x v="0"/>
    <x v="11"/>
  </r>
  <r>
    <s v="Person 30"/>
    <x v="0"/>
    <x v="21"/>
  </r>
  <r>
    <s v="Person 31"/>
    <x v="1"/>
    <x v="20"/>
  </r>
  <r>
    <s v="Person 32"/>
    <x v="1"/>
    <x v="14"/>
  </r>
  <r>
    <s v="Person 33"/>
    <x v="0"/>
    <x v="22"/>
  </r>
  <r>
    <s v="Person 34"/>
    <x v="1"/>
    <x v="20"/>
  </r>
  <r>
    <s v="Person 35"/>
    <x v="0"/>
    <x v="23"/>
  </r>
  <r>
    <s v="Person 36"/>
    <x v="0"/>
    <x v="24"/>
  </r>
  <r>
    <s v="Person 37"/>
    <x v="1"/>
    <x v="20"/>
  </r>
  <r>
    <s v="Person 38"/>
    <x v="1"/>
    <x v="22"/>
  </r>
  <r>
    <s v="Person 39"/>
    <x v="0"/>
    <x v="3"/>
  </r>
  <r>
    <s v="Person 40"/>
    <x v="1"/>
    <x v="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E29D44-CFF2-42F7-B91D-053CE529EF7D}" name="PivotTable1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 chartFormat="4">
  <location ref="C4:D7" firstHeaderRow="1" firstDataRow="1" firstDataCol="1"/>
  <pivotFields count="3">
    <pivotField compact="0" outline="0" showAll="0"/>
    <pivotField axis="axisRow" compact="0" outline="0" showAll="0" sortType="descending">
      <items count="3">
        <item x="1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compact="0" outline="0" showAll="0"/>
  </pivotFields>
  <rowFields count="1">
    <field x="1"/>
  </rowFields>
  <rowItems count="3">
    <i>
      <x v="1"/>
    </i>
    <i>
      <x/>
    </i>
    <i t="grand">
      <x/>
    </i>
  </rowItems>
  <colItems count="1">
    <i/>
  </colItems>
  <dataFields count="1">
    <dataField name="Gennemsnit af Højde" fld="2" subtotal="average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1A70D-7B68-4752-BA01-FA322751EF94}">
  <dimension ref="A1:C41"/>
  <sheetViews>
    <sheetView tabSelected="1" workbookViewId="0">
      <selection activeCell="C2" sqref="C2"/>
    </sheetView>
  </sheetViews>
  <sheetFormatPr defaultRowHeight="14.4" x14ac:dyDescent="0.3"/>
  <sheetData>
    <row r="1" spans="1:3" x14ac:dyDescent="0.3">
      <c r="A1" t="s">
        <v>44</v>
      </c>
      <c r="B1" t="s">
        <v>0</v>
      </c>
      <c r="C1" t="s">
        <v>47</v>
      </c>
    </row>
    <row r="2" spans="1:3" x14ac:dyDescent="0.3">
      <c r="A2" t="s">
        <v>1</v>
      </c>
      <c r="B2" t="s">
        <v>41</v>
      </c>
      <c r="C2">
        <v>187</v>
      </c>
    </row>
    <row r="3" spans="1:3" x14ac:dyDescent="0.3">
      <c r="A3" t="s">
        <v>2</v>
      </c>
      <c r="B3" t="s">
        <v>41</v>
      </c>
      <c r="C3">
        <v>178</v>
      </c>
    </row>
    <row r="4" spans="1:3" x14ac:dyDescent="0.3">
      <c r="A4" t="s">
        <v>3</v>
      </c>
      <c r="B4" t="s">
        <v>42</v>
      </c>
      <c r="C4">
        <v>168</v>
      </c>
    </row>
    <row r="5" spans="1:3" x14ac:dyDescent="0.3">
      <c r="A5" t="s">
        <v>4</v>
      </c>
      <c r="B5" t="s">
        <v>42</v>
      </c>
      <c r="C5">
        <v>173</v>
      </c>
    </row>
    <row r="6" spans="1:3" x14ac:dyDescent="0.3">
      <c r="A6" t="s">
        <v>5</v>
      </c>
      <c r="B6" t="s">
        <v>41</v>
      </c>
      <c r="C6">
        <v>180</v>
      </c>
    </row>
    <row r="7" spans="1:3" x14ac:dyDescent="0.3">
      <c r="A7" t="s">
        <v>6</v>
      </c>
      <c r="B7" t="s">
        <v>42</v>
      </c>
      <c r="C7">
        <v>155</v>
      </c>
    </row>
    <row r="8" spans="1:3" x14ac:dyDescent="0.3">
      <c r="A8" t="s">
        <v>7</v>
      </c>
      <c r="B8" t="s">
        <v>42</v>
      </c>
      <c r="C8">
        <v>178</v>
      </c>
    </row>
    <row r="9" spans="1:3" x14ac:dyDescent="0.3">
      <c r="A9" t="s">
        <v>8</v>
      </c>
      <c r="B9" t="s">
        <v>41</v>
      </c>
      <c r="C9">
        <v>191</v>
      </c>
    </row>
    <row r="10" spans="1:3" x14ac:dyDescent="0.3">
      <c r="A10" t="s">
        <v>9</v>
      </c>
      <c r="B10" t="s">
        <v>42</v>
      </c>
      <c r="C10">
        <v>180</v>
      </c>
    </row>
    <row r="11" spans="1:3" x14ac:dyDescent="0.3">
      <c r="A11" t="s">
        <v>10</v>
      </c>
      <c r="B11" t="s">
        <v>41</v>
      </c>
      <c r="C11">
        <v>173</v>
      </c>
    </row>
    <row r="12" spans="1:3" x14ac:dyDescent="0.3">
      <c r="A12" t="s">
        <v>11</v>
      </c>
      <c r="B12" t="s">
        <v>42</v>
      </c>
      <c r="C12">
        <v>168</v>
      </c>
    </row>
    <row r="13" spans="1:3" x14ac:dyDescent="0.3">
      <c r="A13" t="s">
        <v>12</v>
      </c>
      <c r="B13" t="s">
        <v>41</v>
      </c>
      <c r="C13">
        <v>162</v>
      </c>
    </row>
    <row r="14" spans="1:3" x14ac:dyDescent="0.3">
      <c r="A14" t="s">
        <v>13</v>
      </c>
      <c r="B14" t="s">
        <v>42</v>
      </c>
      <c r="C14">
        <v>159</v>
      </c>
    </row>
    <row r="15" spans="1:3" x14ac:dyDescent="0.3">
      <c r="A15" t="s">
        <v>14</v>
      </c>
      <c r="B15" t="s">
        <v>41</v>
      </c>
      <c r="C15">
        <v>167</v>
      </c>
    </row>
    <row r="16" spans="1:3" x14ac:dyDescent="0.3">
      <c r="A16" t="s">
        <v>15</v>
      </c>
      <c r="B16" t="s">
        <v>42</v>
      </c>
      <c r="C16">
        <v>171</v>
      </c>
    </row>
    <row r="17" spans="1:3" x14ac:dyDescent="0.3">
      <c r="A17" t="s">
        <v>16</v>
      </c>
      <c r="B17" t="s">
        <v>42</v>
      </c>
      <c r="C17">
        <v>182</v>
      </c>
    </row>
    <row r="18" spans="1:3" x14ac:dyDescent="0.3">
      <c r="A18" t="s">
        <v>17</v>
      </c>
      <c r="B18" t="s">
        <v>41</v>
      </c>
      <c r="C18">
        <v>177</v>
      </c>
    </row>
    <row r="19" spans="1:3" x14ac:dyDescent="0.3">
      <c r="A19" t="s">
        <v>18</v>
      </c>
      <c r="B19" t="s">
        <v>41</v>
      </c>
      <c r="C19">
        <v>169</v>
      </c>
    </row>
    <row r="20" spans="1:3" x14ac:dyDescent="0.3">
      <c r="A20" t="s">
        <v>19</v>
      </c>
      <c r="B20" t="s">
        <v>42</v>
      </c>
      <c r="C20">
        <v>168</v>
      </c>
    </row>
    <row r="21" spans="1:3" x14ac:dyDescent="0.3">
      <c r="A21" t="s">
        <v>20</v>
      </c>
      <c r="B21" t="s">
        <v>41</v>
      </c>
      <c r="C21">
        <v>179</v>
      </c>
    </row>
    <row r="22" spans="1:3" x14ac:dyDescent="0.3">
      <c r="A22" t="s">
        <v>21</v>
      </c>
      <c r="B22" t="s">
        <v>42</v>
      </c>
      <c r="C22">
        <v>170</v>
      </c>
    </row>
    <row r="23" spans="1:3" x14ac:dyDescent="0.3">
      <c r="A23" t="s">
        <v>22</v>
      </c>
      <c r="B23" t="s">
        <v>41</v>
      </c>
      <c r="C23">
        <v>298</v>
      </c>
    </row>
    <row r="24" spans="1:3" x14ac:dyDescent="0.3">
      <c r="A24" t="s">
        <v>23</v>
      </c>
      <c r="B24" t="s">
        <v>42</v>
      </c>
      <c r="C24">
        <v>188</v>
      </c>
    </row>
    <row r="25" spans="1:3" x14ac:dyDescent="0.3">
      <c r="A25" t="s">
        <v>24</v>
      </c>
      <c r="B25" t="s">
        <v>41</v>
      </c>
      <c r="C25">
        <v>205</v>
      </c>
    </row>
    <row r="26" spans="1:3" x14ac:dyDescent="0.3">
      <c r="A26" t="s">
        <v>25</v>
      </c>
      <c r="B26" t="s">
        <v>42</v>
      </c>
      <c r="C26">
        <v>174</v>
      </c>
    </row>
    <row r="27" spans="1:3" x14ac:dyDescent="0.3">
      <c r="A27" t="s">
        <v>26</v>
      </c>
      <c r="B27" t="s">
        <v>41</v>
      </c>
      <c r="C27">
        <v>176</v>
      </c>
    </row>
    <row r="28" spans="1:3" x14ac:dyDescent="0.3">
      <c r="A28" t="s">
        <v>27</v>
      </c>
      <c r="B28" t="s">
        <v>42</v>
      </c>
      <c r="C28">
        <v>169</v>
      </c>
    </row>
    <row r="29" spans="1:3" x14ac:dyDescent="0.3">
      <c r="A29" t="s">
        <v>28</v>
      </c>
      <c r="B29" t="s">
        <v>41</v>
      </c>
      <c r="C29">
        <v>179</v>
      </c>
    </row>
    <row r="30" spans="1:3" x14ac:dyDescent="0.3">
      <c r="A30" t="s">
        <v>29</v>
      </c>
      <c r="B30" t="s">
        <v>41</v>
      </c>
      <c r="C30">
        <v>182</v>
      </c>
    </row>
    <row r="31" spans="1:3" x14ac:dyDescent="0.3">
      <c r="A31" t="s">
        <v>30</v>
      </c>
      <c r="B31" t="s">
        <v>41</v>
      </c>
      <c r="C31">
        <v>183</v>
      </c>
    </row>
    <row r="32" spans="1:3" x14ac:dyDescent="0.3">
      <c r="A32" t="s">
        <v>31</v>
      </c>
      <c r="B32" t="s">
        <v>42</v>
      </c>
      <c r="C32">
        <v>176</v>
      </c>
    </row>
    <row r="33" spans="1:3" x14ac:dyDescent="0.3">
      <c r="A33" t="s">
        <v>32</v>
      </c>
      <c r="B33" t="s">
        <v>42</v>
      </c>
      <c r="C33">
        <v>179</v>
      </c>
    </row>
    <row r="34" spans="1:3" x14ac:dyDescent="0.3">
      <c r="A34" t="s">
        <v>33</v>
      </c>
      <c r="B34" t="s">
        <v>41</v>
      </c>
      <c r="C34">
        <v>172</v>
      </c>
    </row>
    <row r="35" spans="1:3" x14ac:dyDescent="0.3">
      <c r="A35" t="s">
        <v>34</v>
      </c>
      <c r="B35" t="s">
        <v>42</v>
      </c>
      <c r="C35">
        <v>176</v>
      </c>
    </row>
    <row r="36" spans="1:3" x14ac:dyDescent="0.3">
      <c r="A36" t="s">
        <v>35</v>
      </c>
      <c r="B36" t="s">
        <v>41</v>
      </c>
      <c r="C36">
        <v>193</v>
      </c>
    </row>
    <row r="37" spans="1:3" x14ac:dyDescent="0.3">
      <c r="A37" t="s">
        <v>36</v>
      </c>
      <c r="B37" t="s">
        <v>41</v>
      </c>
      <c r="C37">
        <v>185</v>
      </c>
    </row>
    <row r="38" spans="1:3" x14ac:dyDescent="0.3">
      <c r="A38" t="s">
        <v>37</v>
      </c>
      <c r="B38" t="s">
        <v>42</v>
      </c>
      <c r="C38">
        <v>176</v>
      </c>
    </row>
    <row r="39" spans="1:3" x14ac:dyDescent="0.3">
      <c r="A39" t="s">
        <v>38</v>
      </c>
      <c r="B39" t="s">
        <v>42</v>
      </c>
      <c r="C39">
        <v>172</v>
      </c>
    </row>
    <row r="40" spans="1:3" x14ac:dyDescent="0.3">
      <c r="A40" t="s">
        <v>39</v>
      </c>
      <c r="B40" t="s">
        <v>41</v>
      </c>
      <c r="C40">
        <v>173</v>
      </c>
    </row>
    <row r="41" spans="1:3" x14ac:dyDescent="0.3">
      <c r="A41" t="s">
        <v>40</v>
      </c>
      <c r="B41" t="s">
        <v>42</v>
      </c>
      <c r="C41">
        <v>164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BD8A-9171-4BAC-80F7-3FDBFA1D1051}">
  <dimension ref="B2:D7"/>
  <sheetViews>
    <sheetView showGridLines="0" workbookViewId="0">
      <selection activeCell="N18" sqref="N18"/>
    </sheetView>
  </sheetViews>
  <sheetFormatPr defaultRowHeight="14.4" x14ac:dyDescent="0.3"/>
  <cols>
    <col min="2" max="2" width="3.6640625" customWidth="1"/>
    <col min="3" max="3" width="10.77734375" bestFit="1" customWidth="1"/>
    <col min="4" max="4" width="20.6640625" customWidth="1"/>
  </cols>
  <sheetData>
    <row r="2" spans="2:4" x14ac:dyDescent="0.3">
      <c r="B2" s="2" t="s">
        <v>45</v>
      </c>
    </row>
    <row r="4" spans="2:4" x14ac:dyDescent="0.3">
      <c r="C4" s="3" t="s">
        <v>0</v>
      </c>
      <c r="D4" t="s">
        <v>46</v>
      </c>
    </row>
    <row r="5" spans="2:4" x14ac:dyDescent="0.3">
      <c r="C5" t="s">
        <v>41</v>
      </c>
      <c r="D5" s="1">
        <v>185.45</v>
      </c>
    </row>
    <row r="6" spans="2:4" x14ac:dyDescent="0.3">
      <c r="C6" t="s">
        <v>42</v>
      </c>
      <c r="D6" s="1">
        <v>172.3</v>
      </c>
    </row>
    <row r="7" spans="2:4" x14ac:dyDescent="0.3">
      <c r="C7" t="s">
        <v>43</v>
      </c>
      <c r="D7" s="1">
        <v>178.875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DB33-ED3E-472D-B637-FAEB003DCEE8}">
  <dimension ref="A1"/>
  <sheetViews>
    <sheetView showGridLines="0" workbookViewId="0">
      <selection activeCell="J21" sqref="J21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 data</vt:lpstr>
      <vt:lpstr>Gennemsnitshøjde pr køn</vt:lpstr>
      <vt:lpstr>Højde alle målinger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Raal</dc:creator>
  <cp:lastModifiedBy>Ole Raal</cp:lastModifiedBy>
  <dcterms:created xsi:type="dcterms:W3CDTF">2023-02-23T18:00:13Z</dcterms:created>
  <dcterms:modified xsi:type="dcterms:W3CDTF">2023-02-23T18:27:02Z</dcterms:modified>
</cp:coreProperties>
</file>